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C:\Users\mbarrientos\Desktop\Fondos Concursables\Anexos\"/>
    </mc:Choice>
  </mc:AlternateContent>
  <xr:revisionPtr revIDLastSave="0" documentId="13_ncr:1_{02B47605-1A2B-46D0-8CBD-016758A6064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Anexo Presupuesto" sheetId="1" r:id="rId1"/>
  </sheets>
  <definedNames>
    <definedName name="TotalCosto_Indirecto">SUM(#REF!)</definedName>
    <definedName name="TotalCostosDirectos">SUM(Tabla_Costos_Directos[[Costo ]])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H24" i="1"/>
  <c r="H23" i="1"/>
  <c r="H14" i="1"/>
  <c r="H22" i="1"/>
  <c r="H21" i="1"/>
  <c r="H20" i="1"/>
  <c r="H19" i="1"/>
  <c r="H18" i="1"/>
  <c r="H17" i="1"/>
  <c r="H16" i="1"/>
  <c r="H13" i="1"/>
  <c r="H15" i="1"/>
  <c r="H8" i="1" l="1"/>
  <c r="H9" i="1" s="1"/>
</calcChain>
</file>

<file path=xl/sharedStrings.xml><?xml version="1.0" encoding="utf-8"?>
<sst xmlns="http://schemas.openxmlformats.org/spreadsheetml/2006/main" count="17" uniqueCount="17">
  <si>
    <t>Proyecto</t>
  </si>
  <si>
    <t>Presupuesto de Proyecto</t>
  </si>
  <si>
    <t>Elemento</t>
  </si>
  <si>
    <t>Tipo de recurso</t>
  </si>
  <si>
    <t>Presupuesto</t>
  </si>
  <si>
    <t>Riesgo</t>
  </si>
  <si>
    <t>Total</t>
  </si>
  <si>
    <t>Costos directos</t>
  </si>
  <si>
    <t>Costos indirectos</t>
  </si>
  <si>
    <t xml:space="preserve">Costo </t>
  </si>
  <si>
    <t>Tipo de Unidad</t>
  </si>
  <si>
    <t>Unidades</t>
  </si>
  <si>
    <t>Precio por unidad</t>
  </si>
  <si>
    <t>Duracion del proyecto</t>
  </si>
  <si>
    <t>Nombre de Postulante</t>
  </si>
  <si>
    <t>meses</t>
  </si>
  <si>
    <t>Reserva para riesgos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</si>
</sst>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3" borderId="0" xfId="0" applyFont="1" applyFill="1"/>
    <xf numFmtId="164" fontId="0" fillId="0" borderId="1" xfId="1" applyFont="1" applyBorder="1"/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4" fillId="0" borderId="2" xfId="1" applyNumberFormat="1" applyFont="1" applyBorder="1" applyAlignment="1"/>
    <xf numFmtId="0" fontId="4" fillId="0" borderId="3" xfId="1" applyNumberFormat="1" applyFont="1" applyBorder="1" applyAlignment="1"/>
    <xf numFmtId="0" fontId="0" fillId="0" borderId="0" xfId="0" applyAlignment="1">
      <alignment horizontal="right"/>
    </xf>
    <xf numFmtId="164" fontId="0" fillId="0" borderId="1" xfId="0" applyNumberFormat="1" applyBorder="1" applyAlignment="1"/>
    <xf numFmtId="9" fontId="0" fillId="0" borderId="1" xfId="2" applyFont="1" applyBorder="1" applyAlignment="1"/>
    <xf numFmtId="0" fontId="0" fillId="0" borderId="2" xfId="0" applyBorder="1" applyAlignment="1">
      <alignment horizontal="right"/>
    </xf>
    <xf numFmtId="0" fontId="5" fillId="2" borderId="0" xfId="0" applyFont="1" applyFill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2">
    <dxf>
      <numFmt numFmtId="0" formatCode="General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a_Costos_Directos" displayName="Tabla_Costos_Directos" ref="C12:H24" totalsRowShown="0" headerRowDxfId="1">
  <autoFilter ref="C12:H24" xr:uid="{00000000-0009-0000-0100-000003000000}"/>
  <tableColumns count="6">
    <tableColumn id="1" xr3:uid="{00000000-0010-0000-0000-000001000000}" name="Elemento"/>
    <tableColumn id="2" xr3:uid="{00000000-0010-0000-0000-000002000000}" name="Tipo de recurso"/>
    <tableColumn id="3" xr3:uid="{00000000-0010-0000-0000-000003000000}" name="Tipo de Unidad"/>
    <tableColumn id="5" xr3:uid="{00000000-0010-0000-0000-000005000000}" name="Unidades"/>
    <tableColumn id="9" xr3:uid="{00000000-0010-0000-0000-000009000000}" name="Precio por unidad"/>
    <tableColumn id="4" xr3:uid="{00000000-0010-0000-0000-000004000000}" name="Costo " dataDxfId="0">
      <calculatedColumnFormula>+Tabla_Costos_Directos[[#This Row],[Unidades]]*Tabla_Costos_Directos[[#This Row],[Precio por unidad]]</calculatedColumnFormula>
    </tableColumn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24"/>
  <sheetViews>
    <sheetView showGridLines="0" tabSelected="1" workbookViewId="0">
      <selection activeCell="D8" sqref="D8"/>
    </sheetView>
  </sheetViews>
  <sheetFormatPr baseColWidth="10" defaultRowHeight="15" x14ac:dyDescent="0.25"/>
  <cols>
    <col min="1" max="1" width="4.85546875" customWidth="1"/>
    <col min="2" max="2" width="6.7109375" customWidth="1"/>
    <col min="3" max="3" width="22.85546875" bestFit="1" customWidth="1"/>
    <col min="4" max="4" width="30.85546875" bestFit="1" customWidth="1"/>
    <col min="5" max="5" width="19" bestFit="1" customWidth="1"/>
    <col min="6" max="7" width="15.7109375" customWidth="1"/>
    <col min="8" max="8" width="15.140625" bestFit="1" customWidth="1"/>
    <col min="9" max="9" width="6.7109375" customWidth="1"/>
  </cols>
  <sheetData>
    <row r="2" spans="2:9" ht="26.25" x14ac:dyDescent="0.4">
      <c r="B2" s="12" t="s">
        <v>1</v>
      </c>
      <c r="C2" s="12"/>
      <c r="D2" s="12"/>
      <c r="E2" s="12"/>
      <c r="F2" s="12"/>
      <c r="G2" s="12"/>
      <c r="H2" s="12"/>
      <c r="I2" s="12"/>
    </row>
    <row r="4" spans="2:9" x14ac:dyDescent="0.25">
      <c r="C4" s="2" t="s">
        <v>0</v>
      </c>
      <c r="D4" s="6"/>
      <c r="E4" s="6"/>
    </row>
    <row r="5" spans="2:9" x14ac:dyDescent="0.25">
      <c r="C5" s="2" t="s">
        <v>14</v>
      </c>
      <c r="D5" s="7"/>
      <c r="E5" s="7"/>
      <c r="G5" s="8" t="s">
        <v>13</v>
      </c>
      <c r="H5" s="11" t="s">
        <v>15</v>
      </c>
    </row>
    <row r="7" spans="2:9" x14ac:dyDescent="0.25">
      <c r="C7" s="1" t="s">
        <v>7</v>
      </c>
      <c r="D7" s="9"/>
      <c r="G7" s="1" t="s">
        <v>4</v>
      </c>
      <c r="H7" s="3">
        <f>+D7+D8</f>
        <v>0</v>
      </c>
    </row>
    <row r="8" spans="2:9" x14ac:dyDescent="0.25">
      <c r="C8" s="1" t="s">
        <v>8</v>
      </c>
      <c r="D8" s="9"/>
      <c r="G8" s="1" t="s">
        <v>5</v>
      </c>
      <c r="H8" s="3">
        <f>+H7*D9</f>
        <v>0</v>
      </c>
    </row>
    <row r="9" spans="2:9" x14ac:dyDescent="0.25">
      <c r="C9" s="1" t="s">
        <v>16</v>
      </c>
      <c r="D9" s="10"/>
      <c r="G9" s="1" t="s">
        <v>6</v>
      </c>
      <c r="H9" s="3">
        <f>SUM(H7:H8)</f>
        <v>0</v>
      </c>
    </row>
    <row r="10" spans="2:9" ht="9" customHeight="1" x14ac:dyDescent="0.25"/>
    <row r="11" spans="2:9" ht="9" customHeight="1" x14ac:dyDescent="0.25"/>
    <row r="12" spans="2:9" s="4" customFormat="1" ht="30" x14ac:dyDescent="0.25">
      <c r="C12" s="4" t="s">
        <v>2</v>
      </c>
      <c r="D12" s="4" t="s">
        <v>3</v>
      </c>
      <c r="E12" s="4" t="s">
        <v>10</v>
      </c>
      <c r="F12" s="4" t="s">
        <v>11</v>
      </c>
      <c r="G12" s="4" t="s">
        <v>12</v>
      </c>
      <c r="H12" s="4" t="s">
        <v>9</v>
      </c>
    </row>
    <row r="13" spans="2:9" x14ac:dyDescent="0.25">
      <c r="H13">
        <f>+Tabla_Costos_Directos[[#This Row],[Unidades]]*Tabla_Costos_Directos[[#This Row],[Precio por unidad]]</f>
        <v>0</v>
      </c>
    </row>
    <row r="14" spans="2:9" x14ac:dyDescent="0.25">
      <c r="H14" s="5">
        <f>+Tabla_Costos_Directos[[#This Row],[Unidades]]*Tabla_Costos_Directos[[#This Row],[Precio por unidad]]</f>
        <v>0</v>
      </c>
    </row>
    <row r="15" spans="2:9" x14ac:dyDescent="0.25">
      <c r="H15">
        <f>+Tabla_Costos_Directos[[#This Row],[Unidades]]*Tabla_Costos_Directos[[#This Row],[Precio por unidad]]</f>
        <v>0</v>
      </c>
    </row>
    <row r="16" spans="2:9" x14ac:dyDescent="0.25">
      <c r="H16" s="5">
        <f>+Tabla_Costos_Directos[[#This Row],[Unidades]]*Tabla_Costos_Directos[[#This Row],[Precio por unidad]]</f>
        <v>0</v>
      </c>
    </row>
    <row r="17" spans="8:8" x14ac:dyDescent="0.25">
      <c r="H17" s="5">
        <f>+Tabla_Costos_Directos[[#This Row],[Unidades]]*Tabla_Costos_Directos[[#This Row],[Precio por unidad]]</f>
        <v>0</v>
      </c>
    </row>
    <row r="18" spans="8:8" x14ac:dyDescent="0.25">
      <c r="H18" s="5">
        <f>+Tabla_Costos_Directos[[#This Row],[Unidades]]*Tabla_Costos_Directos[[#This Row],[Precio por unidad]]</f>
        <v>0</v>
      </c>
    </row>
    <row r="19" spans="8:8" x14ac:dyDescent="0.25">
      <c r="H19" s="5">
        <f>+Tabla_Costos_Directos[[#This Row],[Unidades]]*Tabla_Costos_Directos[[#This Row],[Precio por unidad]]</f>
        <v>0</v>
      </c>
    </row>
    <row r="20" spans="8:8" x14ac:dyDescent="0.25">
      <c r="H20" s="5">
        <f>+Tabla_Costos_Directos[[#This Row],[Unidades]]*Tabla_Costos_Directos[[#This Row],[Precio por unidad]]</f>
        <v>0</v>
      </c>
    </row>
    <row r="21" spans="8:8" x14ac:dyDescent="0.25">
      <c r="H21" s="5">
        <f>+Tabla_Costos_Directos[[#This Row],[Unidades]]*Tabla_Costos_Directos[[#This Row],[Precio por unidad]]</f>
        <v>0</v>
      </c>
    </row>
    <row r="22" spans="8:8" x14ac:dyDescent="0.25">
      <c r="H22" s="5">
        <f>+Tabla_Costos_Directos[[#This Row],[Unidades]]*Tabla_Costos_Directos[[#This Row],[Precio por unidad]]</f>
        <v>0</v>
      </c>
    </row>
    <row r="23" spans="8:8" x14ac:dyDescent="0.25">
      <c r="H23" s="5">
        <f>+Tabla_Costos_Directos[[#This Row],[Unidades]]*Tabla_Costos_Directos[[#This Row],[Precio por unidad]]</f>
        <v>0</v>
      </c>
    </row>
    <row r="24" spans="8:8" x14ac:dyDescent="0.25">
      <c r="H24" s="5">
        <f>+Tabla_Costos_Directos[[#This Row],[Unidades]]*Tabla_Costos_Directos[[#This Row],[Precio por unidad]]</f>
        <v>0</v>
      </c>
    </row>
  </sheetData>
  <mergeCells count="1">
    <mergeCell ref="B2:I2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 Presupuesto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Papás</dc:creator>
  <cp:lastModifiedBy>Maria Fernanda Barrientos Brahm</cp:lastModifiedBy>
  <dcterms:created xsi:type="dcterms:W3CDTF">2018-07-04T18:27:22Z</dcterms:created>
  <dcterms:modified xsi:type="dcterms:W3CDTF">2022-05-30T19:23:46Z</dcterms:modified>
</cp:coreProperties>
</file>